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Товары" sheetId="1" r:id="rId1"/>
    <sheet name="Пример заполнения" sheetId="2" r:id="rId2"/>
    <sheet name="Инструкция" sheetId="3" r:id="rId3"/>
    <sheet name="Единицы измерений" sheetId="4" r:id="rId4"/>
  </sheets>
  <calcPr calcId="124519" fullCalcOnLoad="1"/>
</workbook>
</file>

<file path=xl/sharedStrings.xml><?xml version="1.0" encoding="utf-8"?>
<sst xmlns="http://schemas.openxmlformats.org/spreadsheetml/2006/main" count="170" uniqueCount="88">
  <si>
    <t>Товар</t>
  </si>
  <si>
    <t>Вариант 1</t>
  </si>
  <si>
    <t>Вариант 2</t>
  </si>
  <si>
    <t>Вариант 3</t>
  </si>
  <si>
    <t>Вариант 4</t>
  </si>
  <si>
    <t>Вариант 5</t>
  </si>
  <si>
    <t>Вариант 6</t>
  </si>
  <si>
    <t>Вариант 7</t>
  </si>
  <si>
    <t>Вариант 8</t>
  </si>
  <si>
    <t>Вариант 9</t>
  </si>
  <si>
    <t>Вариант 10</t>
  </si>
  <si>
    <t>ID товара в UDS (не изменять)</t>
  </si>
  <si>
    <t>Внешний ID (необязательно)</t>
  </si>
  <si>
    <t>Название категории (необязательно)</t>
  </si>
  <si>
    <t>Название подкатегории 1 уровня (необязательно)</t>
  </si>
  <si>
    <t>Название подкатегории 2 уровня (необязательно)</t>
  </si>
  <si>
    <t>Название товара (обязательно)</t>
  </si>
  <si>
    <t>Цена (обязательно для товара без вариантов)</t>
  </si>
  <si>
    <t>Описание (необязательно)</t>
  </si>
  <si>
    <t>Артикул (необязательно)</t>
  </si>
  <si>
    <t>Не применять бонусную программу (да/нет)</t>
  </si>
  <si>
    <t>Цена по акции (необязательно)</t>
  </si>
  <si>
    <t>Количество (необязательно)</t>
  </si>
  <si>
    <t>Единица измерений товара (необязательно)</t>
  </si>
  <si>
    <t>Ссылки на фотографии через запятую (до 10)</t>
  </si>
  <si>
    <t>Скрыть товар (да/нет)</t>
  </si>
  <si>
    <t>Название варианта</t>
  </si>
  <si>
    <t>Артикул варианта</t>
  </si>
  <si>
    <t>Цена варианта</t>
  </si>
  <si>
    <t>Цена по акции варианта</t>
  </si>
  <si>
    <t>Количество варианта</t>
  </si>
  <si>
    <t>Меню</t>
  </si>
  <si>
    <t>Напитки</t>
  </si>
  <si>
    <t>Кофе</t>
  </si>
  <si>
    <t>Капучино</t>
  </si>
  <si>
    <t>Классический капучино</t>
  </si>
  <si>
    <t>нет</t>
  </si>
  <si>
    <t>https://store.uds.app/images/modules/goods.svg</t>
  </si>
  <si>
    <t>Маленький</t>
  </si>
  <si>
    <t>cap-s</t>
  </si>
  <si>
    <t>Средний</t>
  </si>
  <si>
    <t>cap-m</t>
  </si>
  <si>
    <t>Большой</t>
  </si>
  <si>
    <t>cap-l</t>
  </si>
  <si>
    <t>Кухня</t>
  </si>
  <si>
    <t>Бизнес-ланч</t>
  </si>
  <si>
    <t>Суп, горячее, напиток</t>
  </si>
  <si>
    <t>n168986</t>
  </si>
  <si>
    <t>да</t>
  </si>
  <si>
    <t>Штуки</t>
  </si>
  <si>
    <t>Сувениры</t>
  </si>
  <si>
    <t>Кофе в зёрнах</t>
  </si>
  <si>
    <t>beans-1kg</t>
  </si>
  <si>
    <t>Килограммы</t>
  </si>
  <si>
    <t>Как заполнять</t>
  </si>
  <si>
    <t>Одна строка — один товар.</t>
  </si>
  <si>
    <t>Если заполнены колонки варианта — создаётся товар с вариантами (размеры, объёмы и т. п.), иначе обычный товар.</t>
  </si>
  <si>
    <t>ID товара в UDS</t>
  </si>
  <si>
    <t>Заполняется при выгрузке. Строка с ID обновляет этот товар, пустой ID — новый товар (или обновление товара с тем же артикулом). Не меняйте ID вручную.</t>
  </si>
  <si>
    <t>Категории</t>
  </si>
  <si>
    <t>До трёх уровней. Недостающие категории создаются автоматически.</t>
  </si>
  <si>
    <t>Цена</t>
  </si>
  <si>
    <t>Обязательна для товара без вариантов. Для варианта пустая цена = цена товара.</t>
  </si>
  <si>
    <t>Не применять бонусную программу</t>
  </si>
  <si>
    <t>«да» — бонусы не начисляются и скидка не применяется к товару (или к цене по акции).</t>
  </si>
  <si>
    <t>Количество</t>
  </si>
  <si>
    <t>Пусто — без ограничения остатка.</t>
  </si>
  <si>
    <t>Фотографии</t>
  </si>
  <si>
    <t>Только ссылки (http/https) через запятую, не больше 10. Файлы с компьютера не загружаются.</t>
  </si>
  <si>
    <t>Обновление товара</t>
  </si>
  <si>
    <t>Меняются только заполненные ячейки, которые отличаются от UDS; пустые оставляют текущее значение. Фотографии существующего товара из файла не меняются — они загружаются только для новых товаров.</t>
  </si>
  <si>
    <t>Варианты при обновлении</t>
  </si>
  <si>
    <t>Варианты сопоставляются по артикулу, затем по названию: совпавшие обновляются, новые добавляются. Варианты, которых нет в строке, остаются в UDS — удалить вариант через файл нельзя.</t>
  </si>
  <si>
    <t>Другие шаблоны</t>
  </si>
  <si>
    <t>Также принимаются шаблоны UDS «Пример прайса» и «Пример прайса с вариантами»: товар с тем же артикулом обновляется, остальные создаются.</t>
  </si>
  <si>
    <t>Единица измерений</t>
  </si>
  <si>
    <t>Сантиметры</t>
  </si>
  <si>
    <t>Метры</t>
  </si>
  <si>
    <t>Миллилитры</t>
  </si>
  <si>
    <t>Литры</t>
  </si>
  <si>
    <t>Граммы</t>
  </si>
  <si>
    <t>Тонны</t>
  </si>
  <si>
    <t>Квадратные метры</t>
  </si>
  <si>
    <t>Кубические метры</t>
  </si>
  <si>
    <t>Сутки</t>
  </si>
  <si>
    <t>Часы</t>
  </si>
  <si>
    <t>Минуты</t>
  </si>
  <si>
    <t>Километры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</si>
</sst>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2EF"/>
        <bgColor indexed="64"/>
      </patternFill>
    </fill>
    <fill>
      <patternFill patternType="solid">
        <fgColor rgb="FFF4E7C5"/>
        <bgColor indexed="64"/>
      </patternFill>
    </fill>
    <fill>
      <patternFill patternType="solid">
        <fgColor rgb="FFEEF2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M2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14.7109375" customWidth="1"/>
    <col min="2" max="2" width="16.7109375" customWidth="1"/>
    <col min="3" max="5" width="18.7109375" customWidth="1"/>
    <col min="6" max="6" width="32.7109375" customWidth="1"/>
    <col min="7" max="7" width="18.7109375" customWidth="1"/>
    <col min="8" max="8" width="40.7109375" customWidth="1"/>
    <col min="9" max="13" width="18.7109375" customWidth="1"/>
    <col min="14" max="14" width="40.7109375" customWidth="1"/>
    <col min="15" max="15" width="18.7109375" customWidth="1"/>
    <col min="16" max="65" width="16.7109375" customWidth="1"/>
  </cols>
  <sheetData>
    <row r="1" spans="1:6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 t="s">
        <v>1</v>
      </c>
      <c r="Q1" s="1"/>
      <c r="R1" s="1"/>
      <c r="S1" s="1"/>
      <c r="T1" s="1"/>
      <c r="U1" s="1" t="s">
        <v>2</v>
      </c>
      <c r="V1" s="1"/>
      <c r="W1" s="1"/>
      <c r="X1" s="1"/>
      <c r="Y1" s="1"/>
      <c r="Z1" s="1" t="s">
        <v>3</v>
      </c>
      <c r="AA1" s="1"/>
      <c r="AB1" s="1"/>
      <c r="AC1" s="1"/>
      <c r="AD1" s="1"/>
      <c r="AE1" s="1" t="s">
        <v>4</v>
      </c>
      <c r="AF1" s="1"/>
      <c r="AG1" s="1"/>
      <c r="AH1" s="1"/>
      <c r="AI1" s="1"/>
      <c r="AJ1" s="1" t="s">
        <v>5</v>
      </c>
      <c r="AK1" s="1"/>
      <c r="AL1" s="1"/>
      <c r="AM1" s="1"/>
      <c r="AN1" s="1"/>
      <c r="AO1" s="1" t="s">
        <v>6</v>
      </c>
      <c r="AP1" s="1"/>
      <c r="AQ1" s="1"/>
      <c r="AR1" s="1"/>
      <c r="AS1" s="1"/>
      <c r="AT1" s="1" t="s">
        <v>7</v>
      </c>
      <c r="AU1" s="1"/>
      <c r="AV1" s="1"/>
      <c r="AW1" s="1"/>
      <c r="AX1" s="1"/>
      <c r="AY1" s="1" t="s">
        <v>8</v>
      </c>
      <c r="AZ1" s="1"/>
      <c r="BA1" s="1"/>
      <c r="BB1" s="1"/>
      <c r="BC1" s="1"/>
      <c r="BD1" s="1" t="s">
        <v>9</v>
      </c>
      <c r="BE1" s="1"/>
      <c r="BF1" s="1"/>
      <c r="BG1" s="1"/>
      <c r="BH1" s="1"/>
      <c r="BI1" s="1" t="s">
        <v>10</v>
      </c>
      <c r="BJ1" s="1"/>
      <c r="BK1" s="1"/>
      <c r="BL1" s="1"/>
      <c r="BM1" s="1"/>
    </row>
    <row r="2" spans="1:65" ht="48" customHeight="1">
      <c r="A2" s="2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  <c r="Q2" s="3" t="s">
        <v>27</v>
      </c>
      <c r="R2" s="3" t="s">
        <v>28</v>
      </c>
      <c r="S2" s="3" t="s">
        <v>29</v>
      </c>
      <c r="T2" s="3" t="s">
        <v>30</v>
      </c>
      <c r="U2" s="3" t="s">
        <v>26</v>
      </c>
      <c r="V2" s="3" t="s">
        <v>27</v>
      </c>
      <c r="W2" s="3" t="s">
        <v>28</v>
      </c>
      <c r="X2" s="3" t="s">
        <v>29</v>
      </c>
      <c r="Y2" s="3" t="s">
        <v>30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26</v>
      </c>
      <c r="AF2" s="3" t="s">
        <v>27</v>
      </c>
      <c r="AG2" s="3" t="s">
        <v>28</v>
      </c>
      <c r="AH2" s="3" t="s">
        <v>29</v>
      </c>
      <c r="AI2" s="3" t="s">
        <v>30</v>
      </c>
      <c r="AJ2" s="3" t="s">
        <v>26</v>
      </c>
      <c r="AK2" s="3" t="s">
        <v>27</v>
      </c>
      <c r="AL2" s="3" t="s">
        <v>28</v>
      </c>
      <c r="AM2" s="3" t="s">
        <v>29</v>
      </c>
      <c r="AN2" s="3" t="s">
        <v>30</v>
      </c>
      <c r="AO2" s="3" t="s">
        <v>26</v>
      </c>
      <c r="AP2" s="3" t="s">
        <v>27</v>
      </c>
      <c r="AQ2" s="3" t="s">
        <v>28</v>
      </c>
      <c r="AR2" s="3" t="s">
        <v>29</v>
      </c>
      <c r="AS2" s="3" t="s">
        <v>30</v>
      </c>
      <c r="AT2" s="3" t="s">
        <v>26</v>
      </c>
      <c r="AU2" s="3" t="s">
        <v>27</v>
      </c>
      <c r="AV2" s="3" t="s">
        <v>28</v>
      </c>
      <c r="AW2" s="3" t="s">
        <v>29</v>
      </c>
      <c r="AX2" s="3" t="s">
        <v>30</v>
      </c>
      <c r="AY2" s="3" t="s">
        <v>26</v>
      </c>
      <c r="AZ2" s="3" t="s">
        <v>27</v>
      </c>
      <c r="BA2" s="3" t="s">
        <v>28</v>
      </c>
      <c r="BB2" s="3" t="s">
        <v>29</v>
      </c>
      <c r="BC2" s="3" t="s">
        <v>30</v>
      </c>
      <c r="BD2" s="3" t="s">
        <v>26</v>
      </c>
      <c r="BE2" s="3" t="s">
        <v>27</v>
      </c>
      <c r="BF2" s="3" t="s">
        <v>28</v>
      </c>
      <c r="BG2" s="3" t="s">
        <v>29</v>
      </c>
      <c r="BH2" s="3" t="s">
        <v>30</v>
      </c>
      <c r="BI2" s="3" t="s">
        <v>26</v>
      </c>
      <c r="BJ2" s="3" t="s">
        <v>27</v>
      </c>
      <c r="BK2" s="3" t="s">
        <v>28</v>
      </c>
      <c r="BL2" s="3" t="s">
        <v>29</v>
      </c>
      <c r="BM2" s="3" t="s">
        <v>30</v>
      </c>
    </row>
  </sheetData>
  <mergeCells count="11">
    <mergeCell ref="A1:O1"/>
    <mergeCell ref="P1:T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</mergeCells>
  <dataValidations count="3">
    <dataValidation type="list" allowBlank="1" showInputMessage="1" showErrorMessage="1" sqref="J3:J1001">
      <formula1>"да,нет"</formula1>
    </dataValidation>
    <dataValidation type="list" allowBlank="1" showInputMessage="1" showErrorMessage="1" sqref="O3:O1001">
      <formula1>"да,нет"</formula1>
    </dataValidation>
    <dataValidation type="list" allowBlank="1" showInputMessage="1" showErrorMessage="1" sqref="M3:M1001">
      <formula1>'Единицы измерений'!$A$2:$A$15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5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14.7109375" customWidth="1"/>
    <col min="2" max="2" width="16.7109375" customWidth="1"/>
    <col min="3" max="5" width="18.7109375" customWidth="1"/>
    <col min="6" max="6" width="32.7109375" customWidth="1"/>
    <col min="7" max="7" width="18.7109375" customWidth="1"/>
    <col min="8" max="8" width="40.7109375" customWidth="1"/>
    <col min="9" max="13" width="18.7109375" customWidth="1"/>
    <col min="14" max="14" width="40.7109375" customWidth="1"/>
    <col min="15" max="15" width="18.7109375" customWidth="1"/>
    <col min="16" max="30" width="16.7109375" customWidth="1"/>
  </cols>
  <sheetData>
    <row r="1" spans="1: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 t="s">
        <v>1</v>
      </c>
      <c r="Q1" s="1"/>
      <c r="R1" s="1"/>
      <c r="S1" s="1"/>
      <c r="T1" s="1"/>
      <c r="U1" s="1" t="s">
        <v>2</v>
      </c>
      <c r="V1" s="1"/>
      <c r="W1" s="1"/>
      <c r="X1" s="1"/>
      <c r="Y1" s="1"/>
      <c r="Z1" s="1" t="s">
        <v>3</v>
      </c>
      <c r="AA1" s="1"/>
      <c r="AB1" s="1"/>
      <c r="AC1" s="1"/>
      <c r="AD1" s="1"/>
    </row>
    <row r="2" spans="1:30" ht="48" customHeight="1">
      <c r="A2" s="2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  <c r="Q2" s="3" t="s">
        <v>27</v>
      </c>
      <c r="R2" s="3" t="s">
        <v>28</v>
      </c>
      <c r="S2" s="3" t="s">
        <v>29</v>
      </c>
      <c r="T2" s="3" t="s">
        <v>30</v>
      </c>
      <c r="U2" s="3" t="s">
        <v>26</v>
      </c>
      <c r="V2" s="3" t="s">
        <v>27</v>
      </c>
      <c r="W2" s="3" t="s">
        <v>28</v>
      </c>
      <c r="X2" s="3" t="s">
        <v>29</v>
      </c>
      <c r="Y2" s="3" t="s">
        <v>30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</row>
    <row r="3" spans="1:30">
      <c r="C3" t="s">
        <v>31</v>
      </c>
      <c r="D3" t="s">
        <v>32</v>
      </c>
      <c r="E3" t="s">
        <v>33</v>
      </c>
      <c r="F3" t="s">
        <v>34</v>
      </c>
      <c r="H3" t="s">
        <v>35</v>
      </c>
      <c r="J3" t="s">
        <v>36</v>
      </c>
      <c r="N3" t="s">
        <v>37</v>
      </c>
      <c r="P3" t="s">
        <v>38</v>
      </c>
      <c r="Q3" t="s">
        <v>39</v>
      </c>
      <c r="R3">
        <v>150</v>
      </c>
      <c r="U3" t="s">
        <v>40</v>
      </c>
      <c r="V3" t="s">
        <v>41</v>
      </c>
      <c r="W3">
        <v>190</v>
      </c>
      <c r="X3">
        <v>170</v>
      </c>
      <c r="Z3" t="s">
        <v>42</v>
      </c>
      <c r="AA3" t="s">
        <v>43</v>
      </c>
      <c r="AB3">
        <v>230</v>
      </c>
      <c r="AD3">
        <v>20</v>
      </c>
    </row>
    <row r="4" spans="1:30">
      <c r="C4" t="s">
        <v>31</v>
      </c>
      <c r="D4" t="s">
        <v>44</v>
      </c>
      <c r="F4" t="s">
        <v>45</v>
      </c>
      <c r="G4">
        <v>300</v>
      </c>
      <c r="H4" t="s">
        <v>46</v>
      </c>
      <c r="I4" t="s">
        <v>47</v>
      </c>
      <c r="J4" t="s">
        <v>48</v>
      </c>
      <c r="K4">
        <v>250</v>
      </c>
      <c r="M4" t="s">
        <v>49</v>
      </c>
    </row>
    <row r="5" spans="1:30">
      <c r="C5" t="s">
        <v>50</v>
      </c>
      <c r="F5" t="s">
        <v>51</v>
      </c>
      <c r="G5">
        <v>900</v>
      </c>
      <c r="I5" t="s">
        <v>52</v>
      </c>
      <c r="L5">
        <v>15</v>
      </c>
      <c r="M5" t="s">
        <v>53</v>
      </c>
    </row>
  </sheetData>
  <mergeCells count="4">
    <mergeCell ref="A1:O1"/>
    <mergeCell ref="P1:T1"/>
    <mergeCell ref="U1:Y1"/>
    <mergeCell ref="Z1:AD1"/>
  </mergeCells>
  <dataValidations count="3">
    <dataValidation type="list" allowBlank="1" showInputMessage="1" showErrorMessage="1" sqref="J3:J1001">
      <formula1>"да,нет"</formula1>
    </dataValidation>
    <dataValidation type="list" allowBlank="1" showInputMessage="1" showErrorMessage="1" sqref="O3:O1001">
      <formula1>"да,нет"</formula1>
    </dataValidation>
    <dataValidation type="list" allowBlank="1" showInputMessage="1" showErrorMessage="1" sqref="M3:M1001">
      <formula1>'Единицы измерений'!$A$2:$A$15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7109375" customWidth="1"/>
    <col min="2" max="2" width="100.7109375" customWidth="1"/>
  </cols>
  <sheetData>
    <row r="1" spans="1:2">
      <c r="A1" s="3" t="s">
        <v>54</v>
      </c>
      <c r="B1" s="4"/>
    </row>
    <row r="2" spans="1:2">
      <c r="A2" s="4" t="s">
        <v>55</v>
      </c>
      <c r="B2" s="4" t="s">
        <v>56</v>
      </c>
    </row>
    <row r="3" spans="1:2">
      <c r="A3" s="4" t="s">
        <v>57</v>
      </c>
      <c r="B3" s="4" t="s">
        <v>58</v>
      </c>
    </row>
    <row r="4" spans="1:2">
      <c r="A4" s="4" t="s">
        <v>59</v>
      </c>
      <c r="B4" s="4" t="s">
        <v>60</v>
      </c>
    </row>
    <row r="5" spans="1:2">
      <c r="A5" s="4" t="s">
        <v>61</v>
      </c>
      <c r="B5" s="4" t="s">
        <v>62</v>
      </c>
    </row>
    <row r="6" spans="1:2">
      <c r="A6" s="4" t="s">
        <v>63</v>
      </c>
      <c r="B6" s="4" t="s">
        <v>64</v>
      </c>
    </row>
    <row r="7" spans="1:2">
      <c r="A7" s="4" t="s">
        <v>65</v>
      </c>
      <c r="B7" s="4" t="s">
        <v>66</v>
      </c>
    </row>
    <row r="8" spans="1:2">
      <c r="A8" s="4" t="s">
        <v>67</v>
      </c>
      <c r="B8" s="4" t="s">
        <v>68</v>
      </c>
    </row>
    <row r="9" spans="1:2">
      <c r="A9" s="4" t="s">
        <v>69</v>
      </c>
      <c r="B9" s="4" t="s">
        <v>70</v>
      </c>
    </row>
    <row r="10" spans="1:2">
      <c r="A10" s="4" t="s">
        <v>71</v>
      </c>
      <c r="B10" s="4" t="s">
        <v>72</v>
      </c>
    </row>
    <row r="11" spans="1:2">
      <c r="A11" s="4" t="s">
        <v>73</v>
      </c>
      <c r="B11" s="4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sheetFormatPr defaultRowHeight="15"/>
  <cols>
    <col min="1" max="1" width="22.7109375" customWidth="1"/>
  </cols>
  <sheetData>
    <row r="1" spans="1:1">
      <c r="A1" t="s">
        <v>75</v>
      </c>
    </row>
    <row r="2" spans="1:1">
      <c r="A2" t="s">
        <v>49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  <row r="8" spans="1:1">
      <c r="A8" t="s">
        <v>53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Товары</vt:lpstr>
      <vt:lpstr>Пример заполнения</vt:lpstr>
      <vt:lpstr>Инструкция</vt:lpstr>
      <vt:lpstr>Единицы измерений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2026-10-28T11:08:21Z</dcterms:created>
  <dcterms:modified xsi:type="dcterms:W3CDTF">2026-10-28T11:08:21Z</dcterms:modified>
</cp:coreProperties>
</file>